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gnh.sharepoint.com/sites/SchoolAgeYouth/Shared Documents/Education/NH Literacy and Math Project/RFP documents/Fall 2023/"/>
    </mc:Choice>
  </mc:AlternateContent>
  <xr:revisionPtr revIDLastSave="0" documentId="8_{58EAD4B0-F401-469B-BF6C-E3DC11817314}" xr6:coauthVersionLast="47" xr6:coauthVersionMax="47" xr10:uidLastSave="{00000000-0000-0000-0000-000000000000}"/>
  <bookViews>
    <workbookView xWindow="4764" yWindow="3228" windowWidth="17280" windowHeight="8880" firstSheet="1" activeTab="1" xr2:uid="{73FF35AA-50DF-48DC-A268-1E986E1288B1}"/>
  </bookViews>
  <sheets>
    <sheet name="Staff Demographics" sheetId="1" r:id="rId1"/>
    <sheet name="Student Demographic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Rossana Fox</author>
  </authors>
  <commentList>
    <comment ref="B7" authorId="0" shapeId="0" xr:uid="{AAEB2B12-3BD2-4420-AF32-38E12888BF97}">
      <text>
        <r>
          <rPr>
            <b/>
            <sz val="9"/>
            <color indexed="81"/>
            <rFont val="Tahoma"/>
            <charset val="1"/>
          </rPr>
          <t>Lowest number should be zero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 shapeId="0" xr:uid="{EF6DFD1C-376B-4847-9AEC-CED1CDD303C2}">
      <text>
        <r>
          <rPr>
            <b/>
            <sz val="9"/>
            <color indexed="81"/>
            <rFont val="Tahoma"/>
            <charset val="1"/>
          </rPr>
          <t>Lowest number should be zero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3" authorId="0" shapeId="0" xr:uid="{EAA5EBBF-921C-4598-AE17-42F11D948A68}">
      <text>
        <r>
          <rPr>
            <b/>
            <sz val="9"/>
            <color indexed="81"/>
            <rFont val="Tahoma"/>
            <charset val="1"/>
          </rPr>
          <t>Lowest number should be zero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4" authorId="0" shapeId="0" xr:uid="{78C015C5-39AF-476B-94DD-FBD33BE5835A}">
      <text>
        <r>
          <rPr>
            <b/>
            <sz val="9"/>
            <color indexed="81"/>
            <rFont val="Tahoma"/>
            <charset val="1"/>
          </rPr>
          <t>Lowest number should be zero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0" authorId="0" shapeId="0" xr:uid="{315DDB7B-4428-479E-B8C7-C9D44503BC6A}">
      <text>
        <r>
          <rPr>
            <b/>
            <sz val="9"/>
            <color indexed="81"/>
            <rFont val="Tahoma"/>
            <charset val="1"/>
          </rPr>
          <t>Lowest number should be zero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<sst xmlns="http://schemas.openxmlformats.org/spreadsheetml/2006/main" count="65" uniqueCount="48">
  <si>
    <t xml:space="preserve">New Haven Tutoring Initiative </t>
  </si>
  <si>
    <t>Summer 2024 Staff Demographics*</t>
  </si>
  <si>
    <r>
      <rPr>
        <b/>
        <sz val="11"/>
        <color rgb="FF000000"/>
        <rFont val="Calibri"/>
      </rPr>
      <t>Instructions</t>
    </r>
    <r>
      <rPr>
        <sz val="11"/>
        <color rgb="FF000000"/>
        <rFont val="Calibri"/>
      </rPr>
      <t>: Please provide the following demographics for your summer staff</t>
    </r>
  </si>
  <si>
    <t>Agency  Name =</t>
  </si>
  <si>
    <t>Total Number of full-time and part-time summer staff =</t>
  </si>
  <si>
    <t>Total Number of staff involved in summer tutoring =</t>
  </si>
  <si>
    <t>Race/Ethnicity</t>
  </si>
  <si>
    <t># of Staff (enter number only - should add up to Total Staff # above)</t>
  </si>
  <si>
    <t>Asian or Southeast Asian</t>
  </si>
  <si>
    <t>Black or African American</t>
  </si>
  <si>
    <t>Hispanic or Latino/Latina/Latinx</t>
  </si>
  <si>
    <t>Middle Eastern or Arab</t>
  </si>
  <si>
    <t>Native American Indian, Indigenous peoples, or Alaska Native</t>
  </si>
  <si>
    <t>Native Hawaiian or Other Pacific Islander</t>
  </si>
  <si>
    <t>White or European</t>
  </si>
  <si>
    <t>Other</t>
  </si>
  <si>
    <t>Unknown</t>
  </si>
  <si>
    <t>Multiracial/individuals that identify as two or more races</t>
  </si>
  <si>
    <r>
      <rPr>
        <sz val="11"/>
        <color rgb="FF000000"/>
        <rFont val="Calibri"/>
      </rPr>
      <t xml:space="preserve">Please select the race/ethnicity of your </t>
    </r>
    <r>
      <rPr>
        <b/>
        <sz val="11"/>
        <color rgb="FF000000"/>
        <rFont val="Calibri"/>
      </rPr>
      <t xml:space="preserve">organizational leader/executive director </t>
    </r>
    <r>
      <rPr>
        <sz val="11"/>
        <color rgb="FF000000"/>
        <rFont val="Calibri"/>
      </rPr>
      <t>(</t>
    </r>
    <r>
      <rPr>
        <i/>
        <sz val="11"/>
        <color rgb="FF000000"/>
        <rFont val="Calibri"/>
      </rPr>
      <t>choose from the drop down menu</t>
    </r>
    <r>
      <rPr>
        <sz val="11"/>
        <color rgb="FF000000"/>
        <rFont val="Calibri"/>
      </rPr>
      <t>)</t>
    </r>
  </si>
  <si>
    <t>*Organizational leadership and staff demographics are requested in order to ensure equitable representation in awarding of funds</t>
  </si>
  <si>
    <t>Summer 2024 Estimated Student Demographics</t>
  </si>
  <si>
    <r>
      <rPr>
        <b/>
        <sz val="11"/>
        <color rgb="FF000000"/>
        <rFont val="Calibri"/>
      </rPr>
      <t>Instructions</t>
    </r>
    <r>
      <rPr>
        <sz val="11"/>
        <color rgb="FF000000"/>
        <rFont val="Calibri"/>
      </rPr>
      <t>: Please provide the following estimated demographic numbers for your students who will be participating in the Infusion tutoring Model*  
(For any category that you do not have students, enter 0)</t>
    </r>
  </si>
  <si>
    <t>Estimated Total # of Tutoring Students Served =</t>
  </si>
  <si>
    <t>Race*</t>
  </si>
  <si>
    <t>Estimated Number of students (numbers only - should add up to Estimated Total above)</t>
  </si>
  <si>
    <t>Ethnicity*</t>
  </si>
  <si>
    <t>Hispanic</t>
  </si>
  <si>
    <t>Not Hispanic</t>
  </si>
  <si>
    <t>Grade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</si>
  <si>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</si>
  <si>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</si>
  <si>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</si>
  <si>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</si>
  <si>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</si>
  <si>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</si>
  <si>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</si>
  <si>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</si>
  <si>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</si>
  <si>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Gender*</t>
  </si>
  <si>
    <t>Female</t>
  </si>
  <si>
    <t>Non-Binary</t>
  </si>
  <si>
    <t>Male</t>
  </si>
  <si>
    <t>Household Income Level (Area Medium Income - AMI)** see below</t>
  </si>
  <si>
    <t>Greater than 80% AMI </t>
  </si>
  <si>
    <t>50-80% AMI </t>
  </si>
  <si>
    <t>30-50% AMI </t>
  </si>
  <si>
    <t>Less than 30% AMI</t>
  </si>
  <si>
    <t>*Organizations awarded NHTI grants will be required to track and report the demographics above due to federal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</si>
</sst>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</font>
    <font>
      <i/>
      <sz val="11"/>
      <name val="Calibri"/>
      <family val="2"/>
    </font>
    <font>
      <b/>
      <sz val="12"/>
      <color rgb="FF0033CC"/>
      <name val="Calibri"/>
      <family val="2"/>
    </font>
    <font>
      <b/>
      <sz val="9"/>
      <color indexed="81"/>
      <name val="Tahoma"/>
      <charset val="1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10" fillId="0" borderId="0" xfId="0" applyFont="1"/>
    <xf numFmtId="0" fontId="1" fillId="0" borderId="7" xfId="0" applyFont="1" applyBorder="1"/>
    <xf numFmtId="0" fontId="8" fillId="0" borderId="1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centerContinuous" vertical="top"/>
    </xf>
    <xf numFmtId="0" fontId="2" fillId="0" borderId="13" xfId="0" applyFont="1" applyBorder="1" applyAlignment="1">
      <alignment horizontal="centerContinuous" vertical="top"/>
    </xf>
    <xf numFmtId="0" fontId="2" fillId="3" borderId="10" xfId="0" applyFont="1" applyFill="1" applyBorder="1" applyAlignment="1">
      <alignment horizontal="centerContinuous" vertical="top"/>
    </xf>
    <xf numFmtId="0" fontId="2" fillId="3" borderId="9" xfId="0" applyFont="1" applyFill="1" applyBorder="1" applyAlignment="1">
      <alignment horizontal="centerContinuous" vertical="top"/>
    </xf>
    <xf numFmtId="0" fontId="4" fillId="0" borderId="15" xfId="0" applyFont="1" applyBorder="1" applyAlignment="1">
      <alignment horizontal="centerContinuous" vertical="top"/>
    </xf>
    <xf numFmtId="0" fontId="1" fillId="4" borderId="12" xfId="0" applyFont="1" applyFill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5" fillId="0" borderId="9" xfId="0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2" fontId="12" fillId="0" borderId="0" xfId="0" applyNumberFormat="1" applyFont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1" fontId="5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5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center" vertical="top"/>
    </xf>
    <xf numFmtId="0" fontId="16" fillId="2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9" fillId="4" borderId="1" xfId="0" applyFont="1" applyFill="1" applyBorder="1" applyAlignment="1">
      <alignment horizontal="right" vertical="top"/>
    </xf>
    <xf numFmtId="0" fontId="1" fillId="0" borderId="8" xfId="0" applyFont="1" applyBorder="1" applyAlignment="1">
      <alignment horizontal="left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textRotation="0" wrapText="1" indent="0" justifyLastLine="0" shrinkToFit="0" readingOrder="0"/>
    </dxf>
    <dxf>
      <alignment vertical="top"/>
    </dxf>
    <dxf>
      <border outline="0">
        <top style="thin">
          <color rgb="FF000000"/>
        </top>
        <bottom style="thin">
          <color rgb="FF000000"/>
        </bottom>
      </border>
    </dxf>
    <dxf>
      <alignment vertical="top"/>
    </dxf>
    <dxf>
      <alignment vertical="top"/>
    </dxf>
    <dxf>
      <border outline="0"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mruColors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1</xdr:col>
      <xdr:colOff>2568575</xdr:colOff>
      <xdr:row>61</xdr:row>
      <xdr:rowOff>76354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A521E4-4C9E-6D62-B76B-35282DF5A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23350"/>
          <a:ext cx="6775450" cy="29910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128687-9315-4CB8-921F-115F405559E1}" name="Table1" displayName="Table1" ref="A8:B20" totalsRowShown="0" tableBorderDxfId="5">
  <autoFilter ref="A8:B20" xr:uid="{39128687-9315-4CB8-921F-115F405559E1}"/>
  <tableColumns count="2">
    <tableColumn id="1" xr3:uid="{3B964954-A935-4C51-A504-3F6CDD3CA375}" name="Race/Ethnicity"/>
    <tableColumn id="2" xr3:uid="{8948AB15-CC26-4502-AAED-BCD37826C434}" name="# of Staff (enter number only - should add up to Total Staff # above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8A6690-313A-4F05-B54E-B198DB195355}" name="Table2" displayName="Table2" ref="A7:B44" totalsRowShown="0" headerRowDxfId="4" dataDxfId="3" tableBorderDxfId="2">
  <autoFilter ref="A7:B44" xr:uid="{978A6690-313A-4F05-B54E-B198DB195355}"/>
  <tableColumns count="2">
    <tableColumn id="1" xr3:uid="{CC7D4881-DF65-408B-9775-E50BEAD289E2}" name="Race*" dataDxfId="1"/>
    <tableColumn id="4" xr3:uid="{7176A577-1E01-471D-AA15-FFEA15376ECC}" name="Estimated Number of students (numbers only - should add up to Estimated Total above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85D0-5716-4A46-8A59-D352DF3245CD}">
  <sheetPr>
    <tabColor rgb="FF92D050"/>
  </sheetPr>
  <dimension ref="A1:B22"/>
  <sheetViews>
    <sheetView workbookViewId="0">
      <selection activeCell="B14" sqref="B14"/>
    </sheetView>
  </sheetViews>
  <sheetFormatPr defaultRowHeight="14.45"/>
  <cols>
    <col min="1" max="1" width="54.85546875" customWidth="1"/>
    <col min="2" max="2" width="65.5703125" bestFit="1" customWidth="1"/>
  </cols>
  <sheetData>
    <row r="1" spans="1:2" ht="18">
      <c r="A1" s="46" t="s">
        <v>0</v>
      </c>
      <c r="B1" s="46"/>
    </row>
    <row r="2" spans="1:2" ht="18">
      <c r="A2" s="47" t="s">
        <v>1</v>
      </c>
      <c r="B2" s="47"/>
    </row>
    <row r="3" spans="1:2" ht="15">
      <c r="A3" s="48" t="s">
        <v>2</v>
      </c>
      <c r="B3" s="48"/>
    </row>
    <row r="4" spans="1:2" ht="17.45" customHeight="1">
      <c r="A4" s="31" t="s">
        <v>3</v>
      </c>
      <c r="B4" s="7"/>
    </row>
    <row r="5" spans="1:2" ht="15.6" customHeight="1">
      <c r="A5" s="30" t="s">
        <v>4</v>
      </c>
      <c r="B5" s="37"/>
    </row>
    <row r="6" spans="1:2" ht="15.6" customHeight="1">
      <c r="A6" s="30" t="s">
        <v>5</v>
      </c>
      <c r="B6" s="37"/>
    </row>
    <row r="7" spans="1:2" ht="15.75" customHeight="1">
      <c r="A7" s="49"/>
      <c r="B7" s="50"/>
    </row>
    <row r="8" spans="1:2">
      <c r="A8" s="5" t="s">
        <v>6</v>
      </c>
      <c r="B8" s="42" t="s">
        <v>7</v>
      </c>
    </row>
    <row r="9" spans="1:2">
      <c r="A9" s="1" t="s">
        <v>8</v>
      </c>
      <c r="B9" s="32"/>
    </row>
    <row r="10" spans="1:2">
      <c r="A10" s="2" t="s">
        <v>9</v>
      </c>
      <c r="B10" s="32"/>
    </row>
    <row r="11" spans="1:2">
      <c r="A11" s="2" t="s">
        <v>10</v>
      </c>
      <c r="B11" s="32"/>
    </row>
    <row r="12" spans="1:2">
      <c r="A12" s="2" t="s">
        <v>11</v>
      </c>
      <c r="B12" s="32"/>
    </row>
    <row r="13" spans="1:2">
      <c r="A13" s="2" t="s">
        <v>12</v>
      </c>
      <c r="B13" s="32"/>
    </row>
    <row r="14" spans="1:2">
      <c r="A14" s="2" t="s">
        <v>13</v>
      </c>
      <c r="B14" s="32"/>
    </row>
    <row r="15" spans="1:2">
      <c r="A15" s="2" t="s">
        <v>14</v>
      </c>
      <c r="B15" s="32"/>
    </row>
    <row r="16" spans="1:2">
      <c r="A16" s="2" t="s">
        <v>15</v>
      </c>
      <c r="B16" s="33"/>
    </row>
    <row r="17" spans="1:2">
      <c r="A17" s="3" t="s">
        <v>16</v>
      </c>
      <c r="B17" s="34"/>
    </row>
    <row r="18" spans="1:2">
      <c r="A18" s="2" t="s">
        <v>17</v>
      </c>
      <c r="B18" s="33"/>
    </row>
    <row r="20" spans="1:2" ht="28.9">
      <c r="A20" s="39" t="s">
        <v>18</v>
      </c>
      <c r="B20" s="6"/>
    </row>
    <row r="22" spans="1:2">
      <c r="A22" s="4" t="s">
        <v>19</v>
      </c>
    </row>
  </sheetData>
  <mergeCells count="4">
    <mergeCell ref="A1:B1"/>
    <mergeCell ref="A2:B2"/>
    <mergeCell ref="A3:B3"/>
    <mergeCell ref="A7:B7"/>
  </mergeCells>
  <dataValidations count="3">
    <dataValidation type="whole" operator="greaterThanOrEqual" allowBlank="1" showInputMessage="1" showErrorMessage="1" sqref="B16:B18 B9:B15" xr:uid="{7530781F-558D-48D8-8EE2-819281DCB6DD}">
      <formula1>0</formula1>
    </dataValidation>
    <dataValidation type="list" operator="greaterThanOrEqual" showInputMessage="1" showErrorMessage="1" errorTitle="Error" error="Please choose from the dropdown list" promptTitle="Race/Ethnicity" prompt="Please choose one" sqref="B20" xr:uid="{7DB65C9B-84DC-4A9C-88BA-9905D53F73DB}">
      <formula1>$A$9:$A$18</formula1>
    </dataValidation>
    <dataValidation type="whole" operator="greaterThan" allowBlank="1" showInputMessage="1" showErrorMessage="1" sqref="B5:B6" xr:uid="{7B0EB87A-099E-409E-96DA-68AC041C88ED}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FBB20-06D4-44FC-B4D9-BE42F7106B24}">
  <sheetPr>
    <tabColor rgb="FFFFFF00"/>
    <pageSetUpPr fitToPage="1"/>
  </sheetPr>
  <dimension ref="A1:D65"/>
  <sheetViews>
    <sheetView tabSelected="1" topLeftCell="A4" workbookViewId="0">
      <selection activeCell="B15" sqref="B15"/>
    </sheetView>
  </sheetViews>
  <sheetFormatPr defaultColWidth="9.140625" defaultRowHeight="14.45"/>
  <cols>
    <col min="1" max="1" width="58.5703125" style="8" customWidth="1"/>
    <col min="2" max="2" width="43" style="8" customWidth="1"/>
    <col min="3" max="16384" width="9.140625" style="8"/>
  </cols>
  <sheetData>
    <row r="1" spans="1:2" ht="18">
      <c r="A1" s="9" t="s">
        <v>0</v>
      </c>
      <c r="B1" s="10"/>
    </row>
    <row r="2" spans="1:2" ht="18">
      <c r="A2" s="11" t="s">
        <v>20</v>
      </c>
      <c r="B2" s="12"/>
    </row>
    <row r="3" spans="1:2" ht="33" customHeight="1">
      <c r="A3" s="52" t="s">
        <v>21</v>
      </c>
      <c r="B3" s="53"/>
    </row>
    <row r="4" spans="1:2" ht="15.75" customHeight="1">
      <c r="A4" s="41" t="s">
        <v>3</v>
      </c>
      <c r="B4" s="13"/>
    </row>
    <row r="5" spans="1:2" ht="15.75" customHeight="1">
      <c r="A5" s="14" t="s">
        <v>22</v>
      </c>
      <c r="B5" s="15"/>
    </row>
    <row r="6" spans="1:2" ht="15.6" customHeight="1">
      <c r="A6" s="16"/>
      <c r="B6" s="17"/>
    </row>
    <row r="7" spans="1:2" ht="30.75">
      <c r="A7" s="18" t="s">
        <v>23</v>
      </c>
      <c r="B7" s="19" t="s">
        <v>24</v>
      </c>
    </row>
    <row r="8" spans="1:2">
      <c r="A8" s="20" t="s">
        <v>8</v>
      </c>
      <c r="B8" s="35"/>
    </row>
    <row r="9" spans="1:2">
      <c r="A9" s="21" t="s">
        <v>9</v>
      </c>
      <c r="B9" s="36"/>
    </row>
    <row r="10" spans="1:2">
      <c r="A10" s="21" t="s">
        <v>10</v>
      </c>
      <c r="B10" s="36"/>
    </row>
    <row r="11" spans="1:2">
      <c r="A11" s="21" t="s">
        <v>11</v>
      </c>
      <c r="B11" s="36"/>
    </row>
    <row r="12" spans="1:2">
      <c r="A12" s="21" t="s">
        <v>12</v>
      </c>
      <c r="B12" s="36"/>
    </row>
    <row r="13" spans="1:2">
      <c r="A13" s="21" t="s">
        <v>13</v>
      </c>
      <c r="B13" s="36"/>
    </row>
    <row r="14" spans="1:2">
      <c r="A14" s="21" t="s">
        <v>14</v>
      </c>
      <c r="B14" s="36"/>
    </row>
    <row r="15" spans="1:2">
      <c r="A15" s="21" t="s">
        <v>17</v>
      </c>
      <c r="B15" s="36"/>
    </row>
    <row r="16" spans="1:2">
      <c r="A16" s="21" t="s">
        <v>15</v>
      </c>
      <c r="B16" s="36"/>
    </row>
    <row r="17" spans="1:2">
      <c r="A17" s="22" t="s">
        <v>16</v>
      </c>
      <c r="B17" s="36"/>
    </row>
    <row r="19" spans="1:2" ht="30.75">
      <c r="A19" s="23" t="s">
        <v>25</v>
      </c>
      <c r="B19" s="24" t="s">
        <v>24</v>
      </c>
    </row>
    <row r="20" spans="1:2">
      <c r="A20" s="20" t="s">
        <v>26</v>
      </c>
      <c r="B20" s="36"/>
    </row>
    <row r="21" spans="1:2">
      <c r="A21" s="21" t="s">
        <v>27</v>
      </c>
      <c r="B21" s="36"/>
    </row>
    <row r="23" spans="1:2" ht="30.75">
      <c r="A23" s="23" t="s">
        <v>28</v>
      </c>
      <c r="B23" s="24" t="s">
        <v>24</v>
      </c>
    </row>
    <row r="24" spans="1:2">
      <c r="A24" s="20" t="s">
        <v>29</v>
      </c>
      <c r="B24" s="38"/>
    </row>
    <row r="25" spans="1:2">
      <c r="A25" s="21" t="s">
        <v>30</v>
      </c>
      <c r="B25" s="38"/>
    </row>
    <row r="26" spans="1:2">
      <c r="A26" s="21" t="s">
        <v>31</v>
      </c>
      <c r="B26" s="38"/>
    </row>
    <row r="27" spans="1:2">
      <c r="A27" s="21" t="s">
        <v>32</v>
      </c>
      <c r="B27" s="38"/>
    </row>
    <row r="28" spans="1:2">
      <c r="A28" s="21" t="s">
        <v>33</v>
      </c>
      <c r="B28" s="38"/>
    </row>
    <row r="29" spans="1:2" ht="15">
      <c r="A29" s="21" t="s">
        <v>34</v>
      </c>
      <c r="B29" s="45"/>
    </row>
    <row r="30" spans="1:2" ht="15">
      <c r="A30" s="21" t="s">
        <v>35</v>
      </c>
      <c r="B30" s="45"/>
    </row>
    <row r="31" spans="1:2" ht="15">
      <c r="A31" s="21" t="s">
        <v>36</v>
      </c>
      <c r="B31" s="45"/>
    </row>
    <row r="32" spans="1:2">
      <c r="A32" s="21" t="s">
        <v>37</v>
      </c>
      <c r="B32" s="38"/>
    </row>
    <row r="34" spans="1:2" ht="30.75">
      <c r="A34" s="23" t="s">
        <v>38</v>
      </c>
      <c r="B34" s="24" t="s">
        <v>24</v>
      </c>
    </row>
    <row r="35" spans="1:2">
      <c r="A35" s="25" t="s">
        <v>39</v>
      </c>
      <c r="B35" s="36"/>
    </row>
    <row r="36" spans="1:2">
      <c r="A36" s="26" t="s">
        <v>40</v>
      </c>
      <c r="B36" s="36"/>
    </row>
    <row r="37" spans="1:2">
      <c r="A37" s="26" t="s">
        <v>41</v>
      </c>
      <c r="B37" s="36"/>
    </row>
    <row r="38" spans="1:2">
      <c r="A38" s="26" t="s">
        <v>16</v>
      </c>
      <c r="B38" s="36"/>
    </row>
    <row r="39" spans="1:2">
      <c r="A39" s="27"/>
      <c r="B39" s="28"/>
    </row>
    <row r="40" spans="1:2" ht="32.25" customHeight="1">
      <c r="A40" s="23" t="s">
        <v>42</v>
      </c>
      <c r="B40" s="24" t="s">
        <v>24</v>
      </c>
    </row>
    <row r="41" spans="1:2" ht="15">
      <c r="A41" s="29" t="s">
        <v>43</v>
      </c>
      <c r="B41" s="43"/>
    </row>
    <row r="42" spans="1:2">
      <c r="A42" s="26" t="s">
        <v>44</v>
      </c>
      <c r="B42" s="36"/>
    </row>
    <row r="43" spans="1:2" ht="15">
      <c r="A43" s="26" t="s">
        <v>45</v>
      </c>
      <c r="B43" s="44"/>
    </row>
    <row r="44" spans="1:2">
      <c r="A44" s="25" t="s">
        <v>46</v>
      </c>
      <c r="B44" s="36"/>
    </row>
    <row r="46" spans="1:2" ht="17.45" customHeight="1"/>
    <row r="52" spans="4:4">
      <c r="D52" s="40"/>
    </row>
    <row r="65" spans="1:2" ht="32.1" customHeight="1">
      <c r="A65" s="51" t="s">
        <v>47</v>
      </c>
      <c r="B65" s="51"/>
    </row>
  </sheetData>
  <mergeCells count="2">
    <mergeCell ref="A65:B65"/>
    <mergeCell ref="A3:B3"/>
  </mergeCells>
  <dataValidations count="3">
    <dataValidation type="whole" operator="greaterThanOrEqual" allowBlank="1" showInputMessage="1" showErrorMessage="1" sqref="B20:B21 B24:B32 B41:B44 B35:B38 B8:B17" xr:uid="{F98ED8B4-F543-4607-97CA-65B183DA78C4}">
      <formula1>0</formula1>
    </dataValidation>
    <dataValidation type="whole" operator="greaterThan" allowBlank="1" showInputMessage="1" showErrorMessage="1" sqref="B39 B5" xr:uid="{C66D7DEA-378B-4E85-8BC0-65B773393C24}">
      <formula1>0</formula1>
    </dataValidation>
    <dataValidation operator="greaterThan" allowBlank="1" showInputMessage="1" showErrorMessage="1" sqref="B40" xr:uid="{A9D1BCBF-9B32-4430-9198-3138AB8C65D6}"/>
  </dataValidations>
  <pageMargins left="0.7" right="0.7" top="0.75" bottom="0.75" header="0.3" footer="0.3"/>
  <pageSetup scale="89" fitToHeight="0" orientation="portrait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4a9b7-8820-40da-a295-baf43cf4ca42" xsi:nil="true"/>
    <lcf76f155ced4ddcb4097134ff3c332f xmlns="be26f8be-3f76-4a58-b244-7d721661e8b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9FEB152B87634FADBA6A1D19563C93" ma:contentTypeVersion="15" ma:contentTypeDescription="Create a new document." ma:contentTypeScope="" ma:versionID="2fc899c356082384c5faa3acb0762f7f">
  <xsd:schema xmlns:xsd="http://www.w3.org/2001/XMLSchema" xmlns:xs="http://www.w3.org/2001/XMLSchema" xmlns:p="http://schemas.microsoft.com/office/2006/metadata/properties" xmlns:ns2="be26f8be-3f76-4a58-b244-7d721661e8b1" xmlns:ns3="f104a9b7-8820-40da-a295-baf43cf4ca42" targetNamespace="http://schemas.microsoft.com/office/2006/metadata/properties" ma:root="true" ma:fieldsID="aee898b8ecc067d260e473dd4cc72676" ns2:_="" ns3:_="">
    <xsd:import namespace="be26f8be-3f76-4a58-b244-7d721661e8b1"/>
    <xsd:import namespace="f104a9b7-8820-40da-a295-baf43cf4ca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6f8be-3f76-4a58-b244-7d721661e8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23f7265-d683-46d2-a163-0f9097619d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4a9b7-8820-40da-a295-baf43cf4ca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d58298e-5cb8-4374-895b-449a91551cc2}" ma:internalName="TaxCatchAll" ma:showField="CatchAllData" ma:web="f104a9b7-8820-40da-a295-baf43cf4ca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47CE2A-2529-4E8A-B2F7-117876AADB31}"/>
</file>

<file path=customXml/itemProps2.xml><?xml version="1.0" encoding="utf-8"?>
<ds:datastoreItem xmlns:ds="http://schemas.openxmlformats.org/officeDocument/2006/customXml" ds:itemID="{9A72DB7E-56EC-4BE1-A2A5-0FD0B53CC53C}"/>
</file>

<file path=customXml/itemProps3.xml><?xml version="1.0" encoding="utf-8"?>
<ds:datastoreItem xmlns:ds="http://schemas.openxmlformats.org/officeDocument/2006/customXml" ds:itemID="{D9CCD248-A35C-41B1-97A3-B7416F57222B}"/>
</file>

<file path=docMetadata/LabelInfo.xml><?xml version="1.0" encoding="utf-8"?>
<clbl:labelList xmlns:clbl="http://schemas.microsoft.com/office/2020/mipLabelMetadata">
  <clbl:label id="{a96fa3e2-402d-49a7-906f-261cf278a143}" enabled="0" method="" siteId="{a96fa3e2-402d-49a7-906f-261cf278a14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Fox</dc:creator>
  <cp:keywords/>
  <dc:description/>
  <cp:lastModifiedBy/>
  <cp:revision/>
  <dcterms:created xsi:type="dcterms:W3CDTF">2023-08-21T14:01:29Z</dcterms:created>
  <dcterms:modified xsi:type="dcterms:W3CDTF">2024-03-28T19:12:00Z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0x010100E29FEB152B87634FADBA6A1D19563C93</vt:lpwstr>
  </property>
  <property fmtid="{D5CDD505-2E9C-101B-9397-08002B2CF9AE}" pid="3" name="MediaServiceImageTags">
    <vt:lpwstr/>
  </property>
</Properties>
</file>